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ar/www/thjmedia/blog/posts/e-Mower/"/>
    </mc:Choice>
  </mc:AlternateContent>
  <xr:revisionPtr revIDLastSave="0" documentId="8_{633A5CD1-02BB-F842-A007-4888339B1741}" xr6:coauthVersionLast="36" xr6:coauthVersionMax="36" xr10:uidLastSave="{00000000-0000-0000-0000-000000000000}"/>
  <bookViews>
    <workbookView xWindow="5180" yWindow="1860" windowWidth="28040" windowHeight="17440" xr2:uid="{AAC29C9F-538E-6540-AF04-7E834BBA75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<sst xmlns="http://schemas.openxmlformats.org/spreadsheetml/2006/main" count="11" uniqueCount="11">
  <si>
    <t>top R</t>
  </si>
  <si>
    <t>bottom R</t>
  </si>
  <si>
    <t>ratio</t>
  </si>
  <si>
    <t>cell 2</t>
  </si>
  <si>
    <t>cell 3</t>
  </si>
  <si>
    <t>cell 4</t>
  </si>
  <si>
    <t>cell 5</t>
  </si>
  <si>
    <t>cell 6</t>
  </si>
  <si>
    <t>cell 7</t>
  </si>
  <si>
    <t>cell 8</t>
  </si>
  <si>
    <t>Resistance, kohms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</si>
</sst>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E351-70A6-F942-A032-399CF41FF96E}">
  <dimension ref="A1:H4"/>
  <sheetViews>
    <sheetView tabSelected="1" workbookViewId="0"/>
  </sheetViews>
  <sheetFormatPr baseColWidth="10" defaultRowHeight="16" x14ac:dyDescent="0.2"/>
  <cols>
    <col min="1" max="1" width="16.5" bestFit="1" customWidth="1"/>
  </cols>
  <sheetData>
    <row r="1" spans="1:8" x14ac:dyDescent="0.2">
      <c r="A1" t="s">
        <v>10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2">
      <c r="A2" t="s">
        <v>0</v>
      </c>
      <c r="B2">
        <v>101.2</v>
      </c>
      <c r="C2">
        <v>225</v>
      </c>
      <c r="D2">
        <v>275</v>
      </c>
      <c r="E2">
        <v>469</v>
      </c>
      <c r="F2">
        <v>466</v>
      </c>
      <c r="G2">
        <v>465</v>
      </c>
      <c r="H2">
        <v>458</v>
      </c>
    </row>
    <row r="3" spans="1:8" x14ac:dyDescent="0.2">
      <c r="A3" t="s">
        <v>1</v>
      </c>
      <c r="B3">
        <v>100</v>
      </c>
      <c r="C3">
        <v>100</v>
      </c>
      <c r="D3">
        <v>99.9</v>
      </c>
      <c r="E3">
        <v>100.6</v>
      </c>
      <c r="F3">
        <v>100</v>
      </c>
      <c r="G3">
        <v>67.400000000000006</v>
      </c>
      <c r="H3">
        <v>66.599999999999994</v>
      </c>
    </row>
    <row r="4" spans="1:8" x14ac:dyDescent="0.2">
      <c r="A4" t="s">
        <v>2</v>
      </c>
      <c r="B4" s="1">
        <f>(B2+B3)/B3</f>
        <v>2.012</v>
      </c>
      <c r="C4" s="1">
        <f t="shared" ref="C4:H4" si="0">(C2+C3)/C3</f>
        <v>3.25</v>
      </c>
      <c r="D4" s="1">
        <f t="shared" si="0"/>
        <v>3.7527527527527522</v>
      </c>
      <c r="E4" s="1">
        <f t="shared" si="0"/>
        <v>5.6620278330019884</v>
      </c>
      <c r="F4" s="1">
        <f t="shared" si="0"/>
        <v>5.66</v>
      </c>
      <c r="G4" s="1">
        <f t="shared" si="0"/>
        <v>7.8991097922848654</v>
      </c>
      <c r="H4" s="1">
        <f t="shared" si="0"/>
        <v>7.876876876876878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2020-03-28T19:01:57Z</dcterms:created>
  <dcterms:modified xsi:type="dcterms:W3CDTF">2020-03-28T19:09:07Z</dcterms:modified>
</cp:coreProperties>
</file>